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<sst xmlns="http://schemas.openxmlformats.org/spreadsheetml/2006/main" count="74" uniqueCount="73">
  <si>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Приложение №1</t>
  </si>
  <si>
    <t>З А Я В К А</t>
  </si>
  <si>
    <t>на участие в конкурсе</t>
  </si>
  <si>
    <t>Добрушский район (40900)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</si>
  <si>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</si>
  <si>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</si>
  <si>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</si>
  <si>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</si>
  <si>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</si>
  <si>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</si>
  <si>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</si>
  <si>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</si>
  <si>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</si>
  <si>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</si>
  <si>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</si>
  <si>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</si>
  <si>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</si>
  <si>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</si>
  <si>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</si>
  <si>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</si>
  <si>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</si>
  <si>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</si>
  <si>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</si>
  <si>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</si>
  <si>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</si>
  <si>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40901</t>
  </si>
  <si>
    <t>Гимназия г. Добруша</t>
  </si>
  <si>
    <t>40902</t>
  </si>
  <si>
    <t>40903</t>
  </si>
  <si>
    <t>СШ № 1</t>
  </si>
  <si>
    <t>40904</t>
  </si>
  <si>
    <t>СШ № 2 им. Ф.Я.Кухарева</t>
  </si>
  <si>
    <t>40905</t>
  </si>
  <si>
    <t>СШ № 3</t>
  </si>
  <si>
    <t>40906</t>
  </si>
  <si>
    <t>СШ № 5</t>
  </si>
  <si>
    <t>40907</t>
  </si>
  <si>
    <t>Борщёвская БШ</t>
  </si>
  <si>
    <t>40908</t>
  </si>
  <si>
    <t>40909</t>
  </si>
  <si>
    <t>40910</t>
  </si>
  <si>
    <t>40911</t>
  </si>
  <si>
    <t>40912</t>
  </si>
  <si>
    <t>Жгунская СШ</t>
  </si>
  <si>
    <t>40913</t>
  </si>
  <si>
    <t>Иваковская СШ</t>
  </si>
  <si>
    <t>40914</t>
  </si>
  <si>
    <t>Иговская БШ</t>
  </si>
  <si>
    <t>40915</t>
  </si>
  <si>
    <t>Кормянская СШ</t>
  </si>
  <si>
    <t>40916</t>
  </si>
  <si>
    <t>40917</t>
  </si>
  <si>
    <t>Круговец-Калининская СШ</t>
  </si>
  <si>
    <t>40918</t>
  </si>
  <si>
    <t>Крупецкая СШ</t>
  </si>
  <si>
    <t>40919</t>
  </si>
  <si>
    <t>Ленинская БШ</t>
  </si>
  <si>
    <t>40920</t>
  </si>
  <si>
    <t>Нивская БШ</t>
  </si>
  <si>
    <t>40921</t>
  </si>
  <si>
    <t>Носовичская СШ</t>
  </si>
  <si>
    <t>40922</t>
  </si>
  <si>
    <t>Переростовская БШ</t>
  </si>
  <si>
    <t>40923</t>
  </si>
  <si>
    <t>Тереховская СШ № 1</t>
  </si>
  <si>
    <t>40924</t>
  </si>
  <si>
    <t>Тереховская СШ № 2</t>
  </si>
  <si>
    <t>40925</t>
  </si>
  <si>
    <t>40926</t>
  </si>
  <si>
    <t>Утевская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</si>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</sst>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 t="s">
        <v>43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 t="s">
        <v>45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 t="s">
        <v>47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51</v>
      </c>
      <c r="B29" s="9" t="s">
        <v>52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 t="s">
        <v>54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55</v>
      </c>
      <c r="B31" s="9" t="s">
        <v>56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57</v>
      </c>
      <c r="B32" s="9" t="s">
        <v>58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59</v>
      </c>
      <c r="B33" s="9" t="s">
        <v>60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61</v>
      </c>
      <c r="B34" s="9" t="s">
        <v>62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63</v>
      </c>
      <c r="B35" s="9" t="s">
        <v>64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65</v>
      </c>
      <c r="B36" s="9" t="s">
        <v>66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67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68</v>
      </c>
      <c r="B38" s="9" t="s">
        <v>69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11" t="s">
        <v>24</v>
      </c>
      <c r="B39" s="11"/>
      <c r="C39" s="11"/>
      <c r="D39" s="11"/>
      <c r="E39" s="11"/>
      <c r="F39" s="7">
        <f>SUM(F13:F38)</f>
        <v>0</v>
      </c>
      <c r="G39" s="7">
        <f>SUM(G13:G38)</f>
        <v>0</v>
      </c>
      <c r="H39" s="7">
        <f>SUM(H13:H38)</f>
        <v>0</v>
      </c>
      <c r="I39" s="7">
        <f>SUM(I13:I38)</f>
        <v>0</v>
      </c>
      <c r="J39" s="7">
        <f>SUM(J13:J38)</f>
        <v>0</v>
      </c>
      <c r="K39" s="7">
        <f>SUM(K13:K38)</f>
        <v>0</v>
      </c>
      <c r="L39" s="7">
        <f>SUM(L13:L38)</f>
        <v>0</v>
      </c>
      <c r="M39" s="7">
        <f>SUM(M13:M38)</f>
        <v>0</v>
      </c>
      <c r="N39" s="7">
        <f>SUM(N13:N38)</f>
        <v>0</v>
      </c>
      <c r="O39" s="7">
        <f>SUM(O13:O38)</f>
        <v>0</v>
      </c>
      <c r="P39" s="7">
        <f>SUM(P13:P38)</f>
        <v>0</v>
      </c>
      <c r="Q39" s="7">
        <f>SUM(Q13:Q38)</f>
        <v>0</v>
      </c>
      <c r="R39" s="7"/>
    </row>
    <row r="40" spans="1:18" ht="14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25" customHeight="1">
      <c r="A41" s="6" t="s">
        <v>70</v>
      </c>
      <c r="B41" s="6"/>
      <c r="C41" s="6"/>
      <c r="D41" s="6"/>
      <c r="E41" s="4"/>
      <c r="F41" s="4"/>
      <c r="G41" s="4"/>
      <c r="H41" s="4"/>
      <c r="I41" s="4"/>
      <c r="J41" s="4"/>
      <c r="K41" s="4"/>
      <c r="L41" s="3" t="s">
        <v>71</v>
      </c>
      <c r="M41" s="13"/>
      <c r="N41" s="13"/>
      <c r="O41" s="13"/>
      <c r="P41" s="13"/>
      <c r="Q41" s="13"/>
      <c r="R41" s="6" t="s">
        <v>72</v>
      </c>
    </row>
  </sheetData>
  <mergeCells count="8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A39:E39"/>
    <mergeCell ref="Q39:R39"/>
    <mergeCell ref="A40:R40"/>
    <mergeCell ref="A41:D41"/>
    <mergeCell ref="E41:K41"/>
    <mergeCell ref="M41:Q4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2023-09-15T16:37:17Z</dcterms:created>
  <dcterms:modified xsi:type="dcterms:W3CDTF">2023-09-15T16:37:17Z</dcterms:modified>
  <cp:category/>
  <cp:version/>
  <cp:contentType/>
  <cp:contentStatus/>
</cp:coreProperties>
</file>